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0320" windowHeight="81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<sst xmlns="http://schemas.openxmlformats.org/spreadsheetml/2006/main" count="46" uniqueCount="40">
  <si>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</si>
  <si>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</si>
  <si>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</si>
  <si>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</si>
  <si>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</si>
  <si>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</si>
  <si>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</si>
  <si>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</si>
  <si>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</si>
  <si>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</si>
  <si>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</si>
  <si>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</si>
  <si>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</si>
  <si>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</si>
  <si>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</si>
  <si>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</si>
  <si>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</si>
  <si>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</si>
  <si>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</si>
  <si>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</si>
  <si>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</si>
  <si>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</si>
  <si>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</si>
  <si>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</si>
  <si>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</si>
  <si>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</si>
  <si>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</si>
  <si>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</si>
  <si>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</si>
  <si>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</si>
  <si>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</si>
  <si>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</si>
  <si>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</si>
  <si>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</si>
  <si>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</si>
  <si>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</si>
  <si>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</si>
  <si>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</si>
  <si>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10.10.2023г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</si>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</sst>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39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9" t="s">
        <v>24</v>
      </c>
      <c r="D4" s="30" t="s">
        <v>30</v>
      </c>
      <c r="E4" s="31">
        <v>20</v>
      </c>
      <c r="F4" s="32">
        <v>6.47</v>
      </c>
      <c r="G4" s="32">
        <v>43</v>
      </c>
      <c r="H4" s="32">
        <v>1.25</v>
      </c>
      <c r="I4" s="32">
        <v>0</v>
      </c>
      <c r="J4" s="32">
        <v>9.5</v>
      </c>
    </row>
    <row r="5" spans="1:10">
      <c r="A5" s="4"/>
      <c r="B5" s="7" t="s">
        <v>11</v>
      </c>
      <c r="C5" s="25">
        <v>222</v>
      </c>
      <c r="D5" s="26" t="s">
        <v>31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>
      <c r="A6" s="4"/>
      <c r="B6" s="33" t="s">
        <v>12</v>
      </c>
      <c r="C6" s="59">
        <v>382</v>
      </c>
      <c r="D6" s="26" t="s">
        <v>32</v>
      </c>
      <c r="E6" s="60">
        <v>200</v>
      </c>
      <c r="F6" s="61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>
      <c r="A7" s="4"/>
      <c r="B7" s="49"/>
      <c r="C7" s="42" t="s">
        <v>24</v>
      </c>
      <c r="D7" s="43" t="s">
        <v>25</v>
      </c>
      <c r="E7" s="60">
        <v>40</v>
      </c>
      <c r="F7" s="61">
        <v>3.1</v>
      </c>
      <c r="G7" s="61">
        <v>62.5</v>
      </c>
      <c r="H7" s="61">
        <v>2.0299999999999998</v>
      </c>
      <c r="I7" s="61">
        <v>0.21299999999999999</v>
      </c>
      <c r="J7" s="61">
        <v>13.12</v>
      </c>
    </row>
    <row r="8" spans="1:10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430</v>
      </c>
      <c r="F9" s="47">
        <f t="shared" si="0"/>
        <v>70.089999999999989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56</v>
      </c>
      <c r="D13" s="39" t="s">
        <v>33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ht="30">
      <c r="A14" s="4"/>
      <c r="B14" s="33" t="s">
        <v>16</v>
      </c>
      <c r="C14" s="34">
        <v>103</v>
      </c>
      <c r="D14" s="26" t="s">
        <v>34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>
      <c r="A15" s="4"/>
      <c r="B15" s="33" t="s">
        <v>17</v>
      </c>
      <c r="C15" s="34">
        <v>232</v>
      </c>
      <c r="D15" s="26" t="s">
        <v>35</v>
      </c>
      <c r="E15" s="35">
        <v>90</v>
      </c>
      <c r="F15" s="36">
        <v>29.68</v>
      </c>
      <c r="G15" s="36">
        <v>125.95</v>
      </c>
      <c r="H15" s="37">
        <v>8.36</v>
      </c>
      <c r="I15" s="37">
        <v>5.35</v>
      </c>
      <c r="J15" s="37">
        <v>10.45</v>
      </c>
    </row>
    <row r="16" spans="1:10">
      <c r="A16" s="4"/>
      <c r="B16" s="33" t="s">
        <v>18</v>
      </c>
      <c r="C16" s="34">
        <v>312</v>
      </c>
      <c r="D16" s="26" t="s">
        <v>36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>
      <c r="A20" s="4"/>
      <c r="B20" s="55"/>
      <c r="C20" s="56" t="s">
        <v>24</v>
      </c>
      <c r="D20" s="43" t="s">
        <v>29</v>
      </c>
      <c r="E20" s="57">
        <v>40</v>
      </c>
      <c r="F20" s="58">
        <v>10.01</v>
      </c>
      <c r="G20" s="58">
        <v>38</v>
      </c>
      <c r="H20" s="58">
        <v>0.65</v>
      </c>
      <c r="I20" s="58">
        <v>3.8</v>
      </c>
      <c r="J20" s="58">
        <v>17.600000000000001</v>
      </c>
    </row>
    <row r="21" spans="1:10" ht="15.75" thickBot="1">
      <c r="A21" s="5"/>
      <c r="B21" s="44" t="s">
        <v>28</v>
      </c>
      <c r="C21" s="44"/>
      <c r="D21" s="46"/>
      <c r="E21" s="47">
        <f>SUM(E13:E20)</f>
        <v>940</v>
      </c>
      <c r="F21" s="47">
        <f t="shared" ref="F21:J21" si="1">SUM(F13:F20)</f>
        <v>88.62</v>
      </c>
      <c r="G21" s="47">
        <f t="shared" si="1"/>
        <v>923.45</v>
      </c>
      <c r="H21" s="47">
        <f t="shared" si="1"/>
        <v>31.597999999999999</v>
      </c>
      <c r="I21" s="47">
        <f t="shared" si="1"/>
        <v>34.635000000000005</v>
      </c>
      <c r="J21" s="47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2023-11-30T07:55:25Z</dcterms:modified>
</cp:coreProperties>
</file>