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10320" windowHeight="81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<sst xmlns="http://schemas.openxmlformats.org/spreadsheetml/2006/main" count="43" uniqueCount="39">
  <si>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</si>
  <si>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</si>
  <si>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</si>
  <si>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</si>
  <si>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</si>
  <si>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</si>
  <si>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</si>
  <si>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</si>
  <si>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</si>
  <si>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</si>
  <si>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</si>
  <si>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</si>
  <si>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</si>
  <si>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</si>
  <si>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</si>
  <si>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</si>
  <si>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</si>
  <si>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</si>
  <si>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</si>
  <si>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</si>
  <si>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</si>
  <si>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</si>
  <si>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</si>
  <si>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</si>
  <si>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</si>
  <si>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</si>
  <si>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</si>
  <si>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</si>
  <si>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</si>
  <si>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</si>
  <si>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</si>
  <si>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</si>
  <si>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</si>
  <si>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</si>
  <si>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</si>
  <si>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</si>
  <si>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</si>
  <si>
    <t>11.10.2023г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</si>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</sst>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38</v>
      </c>
      <c r="C1" s="67"/>
      <c r="D1" s="68"/>
      <c r="E1" t="s">
        <v>21</v>
      </c>
      <c r="F1" s="18"/>
      <c r="I1" t="s">
        <v>1</v>
      </c>
      <c r="J1" s="17" t="s">
        <v>37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29">
        <v>71</v>
      </c>
      <c r="D4" s="30" t="s">
        <v>29</v>
      </c>
      <c r="E4" s="31">
        <v>40</v>
      </c>
      <c r="F4" s="32">
        <v>9.2200000000000006</v>
      </c>
      <c r="G4" s="32">
        <v>8.56</v>
      </c>
      <c r="H4" s="32">
        <v>0.44</v>
      </c>
      <c r="I4" s="32">
        <v>0.08</v>
      </c>
      <c r="J4" s="32">
        <v>1.52</v>
      </c>
    </row>
    <row r="5" spans="1:10">
      <c r="A5" s="4"/>
      <c r="B5" s="7" t="s">
        <v>11</v>
      </c>
      <c r="C5" s="25">
        <v>291</v>
      </c>
      <c r="D5" s="26" t="s">
        <v>30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>
      <c r="A6" s="4"/>
      <c r="B6" s="33" t="s">
        <v>12</v>
      </c>
      <c r="C6" s="59">
        <v>379</v>
      </c>
      <c r="D6" s="26" t="s">
        <v>31</v>
      </c>
      <c r="E6" s="60">
        <v>200</v>
      </c>
      <c r="F6" s="61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>
      <c r="A7" s="4"/>
      <c r="B7" s="49"/>
      <c r="C7" s="42" t="s">
        <v>24</v>
      </c>
      <c r="D7" s="51" t="s">
        <v>25</v>
      </c>
      <c r="E7" s="52">
        <v>40</v>
      </c>
      <c r="F7" s="53">
        <v>3.1</v>
      </c>
      <c r="G7" s="53">
        <v>62.5</v>
      </c>
      <c r="H7" s="53">
        <v>2.0299999999999998</v>
      </c>
      <c r="I7" s="53">
        <v>0.21299999999999999</v>
      </c>
      <c r="J7" s="53">
        <v>13.12</v>
      </c>
    </row>
    <row r="8" spans="1:10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685.23</v>
      </c>
      <c r="H9" s="47">
        <f t="shared" si="0"/>
        <v>27.990000000000002</v>
      </c>
      <c r="I9" s="47">
        <f t="shared" si="0"/>
        <v>29.102999999999998</v>
      </c>
      <c r="J9" s="47">
        <f t="shared" si="0"/>
        <v>77.820000000000007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50" t="s">
        <v>15</v>
      </c>
      <c r="C13" s="38">
        <v>67</v>
      </c>
      <c r="D13" s="39" t="s">
        <v>32</v>
      </c>
      <c r="E13" s="40">
        <v>100</v>
      </c>
      <c r="F13" s="41">
        <v>11.06</v>
      </c>
      <c r="G13" s="41">
        <v>107.18</v>
      </c>
      <c r="H13" s="37">
        <v>2.5</v>
      </c>
      <c r="I13" s="37">
        <v>5.78</v>
      </c>
      <c r="J13" s="37">
        <v>11.28</v>
      </c>
    </row>
    <row r="14" spans="1:10">
      <c r="A14" s="4"/>
      <c r="B14" s="33" t="s">
        <v>16</v>
      </c>
      <c r="C14" s="34">
        <v>88</v>
      </c>
      <c r="D14" s="26" t="s">
        <v>33</v>
      </c>
      <c r="E14" s="35">
        <v>250</v>
      </c>
      <c r="F14" s="36">
        <v>14.81</v>
      </c>
      <c r="G14" s="36">
        <v>111.89</v>
      </c>
      <c r="H14" s="37">
        <v>2.44</v>
      </c>
      <c r="I14" s="37">
        <v>6.41</v>
      </c>
      <c r="J14" s="37">
        <v>11.11</v>
      </c>
    </row>
    <row r="15" spans="1:10">
      <c r="A15" s="4"/>
      <c r="B15" s="33" t="s">
        <v>17</v>
      </c>
      <c r="C15" s="34">
        <v>293</v>
      </c>
      <c r="D15" s="26" t="s">
        <v>34</v>
      </c>
      <c r="E15" s="35">
        <v>120</v>
      </c>
      <c r="F15" s="36">
        <v>45.87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ht="30">
      <c r="A16" s="4"/>
      <c r="B16" s="33" t="s">
        <v>18</v>
      </c>
      <c r="C16" s="34">
        <v>203</v>
      </c>
      <c r="D16" s="26" t="s">
        <v>35</v>
      </c>
      <c r="E16" s="35">
        <v>180</v>
      </c>
      <c r="F16" s="36">
        <v>8.3699999999999992</v>
      </c>
      <c r="G16" s="36">
        <v>239.364</v>
      </c>
      <c r="H16" s="37">
        <v>6.84</v>
      </c>
      <c r="I16" s="37">
        <v>4.12</v>
      </c>
      <c r="J16" s="37">
        <v>43.74</v>
      </c>
    </row>
    <row r="17" spans="1:10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>
      <c r="A20" s="4"/>
      <c r="B20" s="55"/>
      <c r="C20" s="56"/>
      <c r="D20" s="43"/>
      <c r="E20" s="57"/>
      <c r="F20" s="58"/>
      <c r="G20" s="58"/>
      <c r="H20" s="58"/>
      <c r="I20" s="58"/>
      <c r="J20" s="58"/>
    </row>
    <row r="21" spans="1:10" ht="15.75" thickBot="1">
      <c r="A21" s="5"/>
      <c r="B21" s="44" t="s">
        <v>28</v>
      </c>
      <c r="C21" s="44"/>
      <c r="D21" s="46"/>
      <c r="E21" s="47">
        <f>SUM(E13:E20)</f>
        <v>930</v>
      </c>
      <c r="F21" s="47">
        <f t="shared" ref="F21:J21" si="1">SUM(F13:F20)</f>
        <v>90</v>
      </c>
      <c r="G21" s="47">
        <f t="shared" si="1"/>
        <v>1068.1040000000003</v>
      </c>
      <c r="H21" s="47">
        <f t="shared" si="1"/>
        <v>49.640000000000008</v>
      </c>
      <c r="I21" s="47">
        <f t="shared" si="1"/>
        <v>44.342999999999996</v>
      </c>
      <c r="J21" s="47">
        <f t="shared" si="1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2023-11-30T07:55:47Z</dcterms:modified>
</cp:coreProperties>
</file>